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2d38ed3c84f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NEXO-IV" sheetId="1" r:id="Rccb8a2f6983a427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9">
    <x:font>
      <x:sz val="10"/>
      <x:color rgb="FF000000"/>
      <x:name val="Arial"/>
    </x:font>
    <x:font>
      <x:sz val="10"/>
      <x:name val="Arial"/>
    </x:font>
    <x:font>
      <x:sz val="10"/>
      <x:color rgb="FF000000"/>
      <x:name val="Calibri"/>
    </x:font>
    <x:font>
      <x:b/>
      <x:sz val="12"/>
      <x:color rgb="FF000000"/>
      <x:name val="Calibri"/>
    </x:font>
    <x:font>
      <x:b/>
      <x:sz val="10"/>
      <x:color rgb="FF000000"/>
      <x:name val="Calibri"/>
    </x:font>
    <x:font>
      <x:b/>
      <x:sz val="8"/>
      <x:color rgb="FF000000"/>
      <x:name val="Calibri"/>
    </x:font>
    <x:font>
      <x:sz val="8"/>
      <x:color rgb="FF000000"/>
      <x:name val="Calibri"/>
    </x:font>
    <x:font>
      <x:sz val="12"/>
      <x:color rgb="FF000000"/>
      <x:name val="Calibri"/>
    </x:font>
    <x:font>
      <x:sz val="10"/>
      <x:color rgb="FF000000"/>
      <x:name val="Arial"/>
    </x:font>
  </x:fonts>
  <x:fills count="14">
    <x:fill>
      <x:patternFill patternType="none"/>
    </x:fill>
    <x:fill>
      <x:patternFill patternType="gray125"/>
    </x:fill>
    <x:fill>
      <x:patternFill patternType="solid">
        <x:fgColor rgb="FFB6D7A8"/>
      </x:patternFill>
    </x:fill>
    <x:fill>
      <x:patternFill patternType="solid">
        <x:fgColor rgb="FFEA9999"/>
      </x:patternFill>
    </x:fill>
    <x:fill>
      <x:patternFill patternType="solid">
        <x:fgColor rgb="FF99CCFF"/>
      </x:patternFill>
    </x:fill>
    <x:fill>
      <x:patternFill patternType="solid">
        <x:fgColor rgb="FFCCF4FF"/>
      </x:patternFill>
    </x:fill>
    <x:fill>
      <x:patternFill patternType="solid">
        <x:fgColor rgb="FFD9D9D9"/>
      </x:patternFill>
    </x:fill>
    <x:fill>
      <x:patternFill patternType="solid">
        <x:fgColor rgb="FFFFFFFF"/>
      </x:patternFill>
    </x:fill>
    <x:fill>
      <x:patternFill patternType="solid">
        <x:fgColor rgb="FFFCE5CD"/>
      </x:patternFill>
    </x:fill>
    <x:fill>
      <x:patternFill patternType="solid">
        <x:fgColor rgb="FFBFBFBF"/>
      </x:patternFill>
    </x:fill>
    <x:fill>
      <x:patternFill patternType="solid">
        <x:fgColor rgb="FFE6E6E6"/>
      </x:patternFill>
    </x:fill>
    <x:fill>
      <x:patternFill patternType="solid">
        <x:fgColor rgb="FF808080"/>
      </x:patternFill>
    </x:fill>
    <x:fill>
      <x:patternFill patternType="solid">
        <x:fgColor rgb="FFF2F2F2"/>
      </x:patternFill>
    </x:fill>
    <x:fill>
      <x:patternFill patternType="solid">
        <x:fgColor rgb="FFE8F59D"/>
      </x:patternFill>
    </x:fill>
  </x:fills>
  <x:borders count="6">
    <x:border>
      <x:left/>
      <x:right/>
      <x:top/>
      <x:bottom/>
      <x:diagonal/>
    </x:border>
    <x:border>
      <x:left style="hair">
        <x:color auto="1"/>
      </x:left>
      <x:right style="hair">
        <x:color auto="1"/>
      </x:right>
      <x:top style="hair">
        <x:color auto="1"/>
      </x:top>
      <x:bottom style="hair">
        <x:color auto="1"/>
      </x:bottom>
      <x:diagonal/>
    </x:border>
    <x:border>
      <x:left/>
      <x:right/>
      <x:top style="hair">
        <x:color auto="1"/>
      </x:top>
      <x:bottom style="hair">
        <x:color auto="1"/>
      </x:bottom>
      <x:diagonal/>
    </x:border>
    <x:border>
      <x:left/>
      <x:right style="hair">
        <x:color auto="1"/>
      </x:right>
      <x:top style="hair">
        <x:color auto="1"/>
      </x:top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 style="hair">
        <x:color auto="1"/>
      </x:right>
      <x:top style="hair">
        <x:color auto="1"/>
      </x:top>
      <x:bottom/>
      <x:diagonal/>
    </x:border>
  </x:borders>
  <x:cellStyleXfs count="8">
    <x:xf numFmtId="0" fontId="8" fillId="0" borderId="0"/>
    <x:xf numFmtId="43" fontId="1" fillId="0" borderId="0"/>
    <x:xf numFmtId="41" fontId="1" fillId="0" borderId="0"/>
    <x:xf numFmtId="44" fontId="1" fillId="0" borderId="0"/>
    <x:xf numFmtId="42" fontId="1" fillId="0" borderId="0"/>
    <x:xf numFmtId="9" fontId="1" fillId="0" borderId="0"/>
    <x:xf numFmtId="0" fontId="8" fillId="2" borderId="0"/>
    <x:xf numFmtId="0" fontId="8" fillId="3" borderId="0"/>
  </x:cellStyleXfs>
  <x:cellXfs count="47">
    <x:xf numFmtId="0" fontId="0" fillId="0" borderId="0" xfId="0"/>
    <x:xf numFmtId="0" fontId="2" fillId="0" borderId="0" xfId="0"/>
    <x:xf numFmtId="0" fontId="2" fillId="0" borderId="0" xfId="0" applyAlignment="1">
      <x:alignment horizontal="center" vertical="center"/>
    </x:xf>
    <x:xf numFmtId="49" fontId="5" fillId="6" borderId="1" xfId="0" applyAlignment="1">
      <x:alignment horizontal="center" vertical="center"/>
    </x:xf>
    <x:xf numFmtId="49" fontId="5" fillId="6" borderId="1" xfId="0" applyAlignment="1">
      <x:alignment horizontal="center" vertical="center" wrapText="1"/>
    </x:xf>
    <x:xf numFmtId="0" fontId="5" fillId="6" borderId="1" xfId="0" applyAlignment="1">
      <x:alignment horizontal="center" vertical="center" wrapText="1"/>
    </x:xf>
    <x:xf numFmtId="49" fontId="6" fillId="0" borderId="1" xfId="0" applyAlignment="1">
      <x:alignment horizontal="center" vertical="center" wrapText="1"/>
    </x:xf>
    <x:xf numFmtId="0" fontId="6" fillId="7" borderId="1" xfId="0" applyAlignment="1">
      <x:alignment vertical="center" wrapText="1"/>
    </x:xf>
    <x:xf numFmtId="0" fontId="6" fillId="0" borderId="1" xfId="0" applyAlignment="1">
      <x:alignment vertical="center" wrapText="1"/>
    </x:xf>
    <x:xf numFmtId="0" fontId="6" fillId="0" borderId="1" xfId="0" applyAlignment="1">
      <x:alignment horizontal="center" vertical="center" wrapText="1"/>
    </x:xf>
    <x:xf numFmtId="0" fontId="6" fillId="8" borderId="1" xfId="0" applyAlignment="1">
      <x:alignment horizontal="center" vertical="center"/>
    </x:xf>
    <x:xf numFmtId="0" fontId="6" fillId="9" borderId="1" xfId="0" applyAlignment="1">
      <x:alignment horizontal="center" vertical="center"/>
    </x:xf>
    <x:xf numFmtId="0" fontId="6" fillId="0" borderId="1" xfId="0" applyAlignment="1">
      <x:alignment horizontal="left" vertical="center" wrapText="1"/>
    </x:xf>
    <x:xf numFmtId="49" fontId="6" fillId="0" borderId="0" xfId="0" applyAlignment="1">
      <x:alignment horizontal="left" vertical="center" wrapText="1"/>
    </x:xf>
    <x:xf numFmtId="0" fontId="6" fillId="0" borderId="0" xfId="0" applyAlignment="1">
      <x:alignment vertical="center" wrapText="1"/>
    </x:xf>
    <x:xf numFmtId="0" fontId="6" fillId="0" borderId="0" xfId="0" applyAlignment="1">
      <x:alignment horizontal="center" vertical="center" wrapText="1"/>
    </x:xf>
    <x:xf numFmtId="0" fontId="2" fillId="0" borderId="0" xfId="0" applyAlignment="1">
      <x:alignment vertical="center"/>
    </x:xf>
    <x:xf numFmtId="0" fontId="6" fillId="10" borderId="0" xfId="0" applyAlignment="1">
      <x:alignment horizontal="right" vertical="center"/>
    </x:xf>
    <x:xf numFmtId="0" fontId="6" fillId="9" borderId="0" xfId="0" applyAlignment="1">
      <x:alignment horizontal="right" vertical="center"/>
    </x:xf>
    <x:xf numFmtId="0" fontId="6" fillId="11" borderId="0" xfId="0" applyAlignment="1">
      <x:alignment horizontal="right" vertical="center"/>
    </x:xf>
    <x:xf numFmtId="0" fontId="7" fillId="0" borderId="0" xfId="0"/>
    <x:xf numFmtId="0" fontId="5" fillId="13" borderId="0" xfId="0" applyAlignment="1">
      <x:alignment horizontal="left" vertical="center" wrapText="1"/>
    </x:xf>
    <x:xf numFmtId="0" fontId="6" fillId="7" borderId="1" xfId="0" applyAlignment="1">
      <x:alignment vertical="top" wrapText="1"/>
    </x:xf>
    <x:xf numFmtId="0" fontId="6" fillId="0" borderId="1" xfId="0" applyAlignment="1">
      <x:alignment vertical="top" wrapText="1"/>
    </x:xf>
    <x:xf numFmtId="0" fontId="6" fillId="0" borderId="0" xfId="0"/>
    <x:xf numFmtId="0" fontId="6" fillId="0" borderId="0" xfId="0" applyAlignment="1">
      <x:alignment vertical="top" wrapText="1"/>
    </x:xf>
    <x:xf numFmtId="0" fontId="5" fillId="0" borderId="0" xfId="0" applyAlignment="1">
      <x:alignment horizontal="center" vertical="center"/>
    </x:xf>
    <x:xf numFmtId="0" fontId="6" fillId="0" borderId="0" xfId="0" applyAlignment="1">
      <x:alignment vertical="center"/>
    </x:xf>
    <x:xf numFmtId="0" fontId="6" fillId="0" borderId="0" xfId="0" applyAlignment="1">
      <x:alignment horizontal="right" vertical="center"/>
    </x:xf>
    <x:xf numFmtId="49" fontId="5" fillId="6" borderId="0" xfId="0" applyAlignment="1">
      <x:alignment horizontal="center" vertical="center" wrapText="1"/>
    </x:xf>
    <x:xf numFmtId="0" fontId="5" fillId="9" borderId="0" xfId="0" applyAlignment="1">
      <x:alignment horizontal="center" vertical="center"/>
    </x:xf>
    <x:xf numFmtId="0" fontId="6" fillId="0" borderId="0" xfId="0" applyAlignment="1">
      <x:alignment horizontal="right"/>
    </x:xf>
    <x:xf numFmtId="9" fontId="5" fillId="12" borderId="0" xfId="0" applyAlignment="1">
      <x:alignment horizontal="center" vertical="center"/>
    </x:xf>
    <x:xf numFmtId="0" fontId="5" fillId="12" borderId="0" xfId="0" applyAlignment="1">
      <x:alignment horizontal="center" vertical="center"/>
    </x:xf>
    <x:xf numFmtId="0" fontId="6" fillId="0" borderId="0" xfId="0" applyAlignment="1">
      <x:alignment horizontal="center"/>
    </x:xf>
    <x:xf numFmtId="9" fontId="6" fillId="0" borderId="0" xfId="0" applyAlignment="1">
      <x:alignment horizontal="center"/>
    </x:xf>
    <x:xf numFmtId="9" fontId="6" fillId="0" borderId="0" xfId="0" applyAlignment="1">
      <x:alignment horizontal="left"/>
    </x:xf>
    <x:xf numFmtId="0" fontId="3" fillId="6" borderId="1" xfId="0" applyAlignment="1">
      <x:alignment horizontal="center" vertical="center" wrapText="1"/>
    </x:xf>
    <x:xf numFmtId="0" fontId="0" fillId="0" borderId="2" xfId="0"/>
    <x:xf numFmtId="0" fontId="0" fillId="0" borderId="3" xfId="0"/>
    <x:xf numFmtId="0" fontId="3" fillId="0" borderId="0" xfId="0" applyAlignment="1">
      <x:alignment horizontal="center" vertical="center" wrapText="1"/>
    </x:xf>
    <x:xf numFmtId="0" fontId="2" fillId="0" borderId="0" xfId="0"/>
    <x:xf numFmtId="0" fontId="6" fillId="0" borderId="0" xfId="0"/>
    <x:xf numFmtId="49" fontId="5" fillId="6" borderId="0" xfId="0" applyAlignment="1">
      <x:alignment horizontal="left" vertical="center" wrapText="1"/>
    </x:xf>
    <x:xf numFmtId="0" fontId="2" fillId="0" borderId="0" xfId="0" applyAlignment="1">
      <x:alignment vertical="center"/>
    </x:xf>
    <x:xf numFmtId="0" fontId="4" fillId="5" borderId="1" xfId="0" applyAlignment="1">
      <x:alignment horizontal="center" vertical="center" wrapText="1"/>
    </x:xf>
    <x:xf numFmtId="0" fontId="3" fillId="4" borderId="1" xfId="0" applyAlignment="1">
      <x:alignment horizontal="center" vertical="center" wrapText="1"/>
    </x:xf>
  </x:cellXfs>
  <x:cellStyles count="8">
    <x:cellStyle name="Normal" xfId="0"/>
    <x:cellStyle name="Comma" xfId="1"/>
    <x:cellStyle name="Comma [0]" xfId="2"/>
    <x:cellStyle name="Currency" xfId="3"/>
    <x:cellStyle name="Currency [0]" xfId="4"/>
    <x:cellStyle name="Percent" xfId="5"/>
    <x:cellStyle name="cf1" xfId="6"/>
    <x:cellStyle name="cf2" xfId="7"/>
  </x:cellStyles>
  <x:dxfs count="2">
    <x:dxf>
      <x:font>
        <x:sz val="10"/>
        <x:color rgb="FF000000"/>
        <x:name val="Arial"/>
      </x:font>
      <x:numFmt numFmtId="0" formatCode="General"/>
      <x:fill>
        <x:patternFill>
          <x:bgColor rgb="FFEA9999"/>
        </x:patternFill>
      </x:fill>
    </x:dxf>
    <x:dxf>
      <x:font>
        <x:sz val="10"/>
        <x:color rgb="FF000000"/>
        <x:name val="Arial"/>
      </x:font>
      <x:numFmt numFmtId="0" formatCode="General"/>
      <x:fill>
        <x:patternFill>
          <x:bgColor rgb="FFB6D7A8"/>
        </x:patternFill>
      </x:fill>
    </x:dxf>
  </x:dxfs>
  <x:colors>
    <x:indexedColors>
      <x:rgbColor rgb="FF000000"/>
      <x:rgbColor rgb="FFFFFFFF"/>
      <x:rgbColor rgb="FFFF0000"/>
      <x:rgbColor rgb="FF00FF00"/>
      <x:rgbColor rgb="FF0000FF"/>
      <x:rgbColor rgb="FFFFFF00"/>
      <x:rgbColor rgb="FFFF00FF"/>
      <x:rgbColor rgb="FF00FFFF"/>
      <x:rgbColor rgb="FF800000"/>
      <x:rgbColor rgb="FF008000"/>
      <x:rgbColor rgb="FF000080"/>
      <x:rgbColor rgb="FF808000"/>
      <x:rgbColor rgb="FF800080"/>
      <x:rgbColor rgb="FF008080"/>
      <x:rgbColor rgb="FFBFBFBF"/>
      <x:rgbColor rgb="FF808080"/>
      <x:rgbColor rgb="FF9999FF"/>
      <x:rgbColor rgb="FF993366"/>
      <x:rgbColor rgb="FFF2F2F2"/>
      <x:rgbColor rgb="FFCCF4FF"/>
      <x:rgbColor rgb="FF660066"/>
      <x:rgbColor rgb="FFFF8080"/>
      <x:rgbColor rgb="FF0066CC"/>
      <x:rgbColor rgb="FFD9D9D9"/>
      <x:rgbColor rgb="FF000080"/>
      <x:rgbColor rgb="FFFF00FF"/>
      <x:rgbColor rgb="FFFFFF00"/>
      <x:rgbColor rgb="FF00FFFF"/>
      <x:rgbColor rgb="FF800080"/>
      <x:rgbColor rgb="FF800000"/>
      <x:rgbColor rgb="FF008080"/>
      <x:rgbColor rgb="FF0000FF"/>
      <x:rgbColor rgb="FF00CCFF"/>
      <x:rgbColor rgb="FFE6E6E6"/>
      <x:rgbColor rgb="FFB6D7A8"/>
      <x:rgbColor rgb="FFE8F59D"/>
      <x:rgbColor rgb="FF99CCFF"/>
      <x:rgbColor rgb="FFEA9999"/>
      <x:rgbColor rgb="FFCC99FF"/>
      <x:rgbColor rgb="FFFCE5CD"/>
      <x:rgbColor rgb="FF3366FF"/>
      <x:rgbColor rgb="FF33CCCC"/>
      <x:rgbColor rgb="FF99CC00"/>
      <x:rgbColor rgb="FFFFCC00"/>
      <x:rgbColor rgb="FFFF9900"/>
      <x:rgbColor rgb="FFFF6600"/>
      <x:rgbColor rgb="FF666699"/>
      <x:rgbColor rgb="FF969696"/>
      <x:rgbColor rgb="FF003366"/>
      <x:rgbColor rgb="FF339966"/>
      <x:rgbColor rgb="FF003300"/>
      <x:rgbColor rgb="FF333300"/>
      <x:rgbColor rgb="FF993300"/>
      <x:rgbColor rgb="FF993366"/>
      <x:rgbColor rgb="FF333399"/>
      <x:rgbColor rgb="FF333333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c7e2b646a640db" /><Relationship Type="http://schemas.openxmlformats.org/officeDocument/2006/relationships/theme" Target="/xl/theme/theme1.xml" Id="Rbfc64c535b8b46d5" /><Relationship Type="http://schemas.openxmlformats.org/officeDocument/2006/relationships/sharedStrings" Target="/xl/sharedStrings.xml" Id="R4250661fb24f423c" /><Relationship Type="http://schemas.openxmlformats.org/officeDocument/2006/relationships/worksheet" Target="/xl/worksheets/sheet1.xml" Id="Rccb8a2f6983a427e" /></Relationships>
</file>

<file path=xl/theme/theme1.xml><?xml version="1.0" encoding="utf-8"?>
<a:theme xmlns:a="http://schemas.openxmlformats.org/drawingml/2006/main" name="Libre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Libre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x:worksheet xmlns:x="http://schemas.openxmlformats.org/spreadsheetml/2006/main">
  <x:sheetFormatPr baseColWidth="8" defaultColWidth="8.7109375" defaultRowHeight="12.75"/>
  <x:cols>
    <x:col min="1" max="1" width="2.42578125" style="41" customWidth="1"/>
    <x:col min="2" max="2" width="7" style="2" customWidth="1"/>
    <x:col min="3" max="3" width="47.28515625" style="41" customWidth="1"/>
    <x:col min="4" max="4" width="34.85546875" style="41" customWidth="1"/>
    <x:col min="5" max="5" width="9.140625" style="41" customWidth="1"/>
    <x:col min="6" max="6" width="8" style="41" customWidth="1"/>
    <x:col min="7" max="7" width="7.28515625" style="41" customWidth="1"/>
    <x:col min="8" max="8" width="18.5703125" style="41" customWidth="1"/>
    <x:col min="9" max="9" width="57.42578125" style="41" customWidth="1"/>
    <x:col min="10" max="10" width="5.85546875" style="41" customWidth="1"/>
    <x:col min="11" max="11" width="8" style="41" customWidth="1"/>
    <x:col min="12" max="12" width="8.28515625" style="41" customWidth="1"/>
    <x:col min="13" max="13" width="57.42578125" style="41" customWidth="1"/>
    <x:col min="14" max="14" width="2.7109375" style="41" customWidth="1"/>
    <x:col min="15" max="19" width="8.7109375" style="41" customWidth="1"/>
    <x:col min="20" max="16384" width="8.7109375" style="41" customWidth="1"/>
  </x:cols>
  <x:sheetData>
    <x:row r="1" ht="15" customHeight="1">
      <x:c r="B1" s="46" t="inlineStr">
        <x:is>
          <x:t xml:space="preserve">EDITAL DE CHAMAMENTO PÚBLICO PARA SELEÇÃO DE PARCEIRO PRIVADO</x:t>
        </x:is>
      </x:c>
      <x:c r="C1" s="38" t="n"/>
      <x:c r="D1" s="38" t="n"/>
      <x:c r="E1" s="38" t="n"/>
      <x:c r="F1" s="38" t="n"/>
      <x:c r="G1" s="38" t="n"/>
      <x:c r="H1" s="38" t="n"/>
      <x:c r="I1" s="38" t="n"/>
      <x:c r="J1" s="38" t="n"/>
      <x:c r="K1" s="38" t="n"/>
      <x:c r="L1" s="38" t="n"/>
      <x:c r="M1" s="39" t="n"/>
    </x:row>
    <x:row r="2" ht="30.75" customHeight="1">
      <x:c r="B2" s="45" t="inlineStr">
        <x:is>
          <x:t xml:space="preserve">Edital nº
[●]/[●]</x:t>
        </x:is>
      </x:c>
      <x:c r="C2" s="38" t="n"/>
      <x:c r="D2" s="38" t="n"/>
      <x:c r="E2" s="38" t="n"/>
      <x:c r="F2" s="38" t="n"/>
      <x:c r="G2" s="38" t="n"/>
      <x:c r="H2" s="39" t="n"/>
      <x:c r="I2" s="45" t="inlineStr">
        <x:is>
          <x:t xml:space="preserve">Objeto
Teleinterconsulta</x:t>
        </x:is>
      </x:c>
      <x:c r="J2" s="38" t="n"/>
      <x:c r="K2" s="38" t="n"/>
      <x:c r="L2" s="38" t="n"/>
      <x:c r="M2" s="39" t="n"/>
    </x:row>
    <x:row r="3" ht="15" customHeight="1">
      <x:c r="B3" s="37" t="inlineStr">
        <x:is>
          <x:t xml:space="preserve">ANEXO IV - PLANILHA DE QUALIFICAÇÃO TÉCNICA - CAPACIDADE TÉCNICO-OPERACIONAL</x:t>
        </x:is>
      </x:c>
      <x:c r="C3" s="38" t="n"/>
      <x:c r="D3" s="38" t="n"/>
      <x:c r="E3" s="38" t="n"/>
      <x:c r="F3" s="38" t="n"/>
      <x:c r="G3" s="38" t="n"/>
      <x:c r="H3" s="38" t="n"/>
      <x:c r="I3" s="38" t="n"/>
      <x:c r="J3" s="38" t="n"/>
      <x:c r="K3" s="38" t="n"/>
      <x:c r="L3" s="38" t="n"/>
      <x:c r="M3" s="39" t="n"/>
    </x:row>
    <x:row r="4" ht="30" customHeight="1">
      <x:c r="B4" s="40" t="inlineStr">
        <x:is>
          <x:t xml:space="preserve">Autodeclaração da INTERESSADA</x:t>
        </x:is>
      </x:c>
      <x:c r="K4" s="40" t="inlineStr">
        <x:is>
          <x:t xml:space="preserve">Validação do InPACTA</x:t>
        </x:is>
      </x:c>
    </x:row>
    <x:row r="5" ht="22.5" customHeight="1">
      <x:c r="B5" s="3" t="inlineStr">
        <x:is>
          <x:t xml:space="preserve">Item</x:t>
        </x:is>
      </x:c>
      <x:c r="C5" s="4" t="inlineStr">
        <x:is>
          <x:t xml:space="preserve">Requisitos de Capacidade Técnico-operacional</x:t>
        </x:is>
      </x:c>
      <x:c r="D5" s="4" t="inlineStr">
        <x:is>
          <x:t xml:space="preserve">Motivação/Finalidade</x:t>
        </x:is>
      </x:c>
      <x:c r="E5" s="4" t="inlineStr">
        <x:is>
          <x:t xml:space="preserve">Tipo</x:t>
        </x:is>
      </x:c>
      <x:c r="F5" s="4" t="inlineStr">
        <x:is>
          <x:t xml:space="preserve">Atende?</x:t>
        </x:is>
      </x:c>
      <x:c r="G5" s="4" t="inlineStr">
        <x:is>
          <x:t xml:space="preserve">Pontos</x:t>
        </x:is>
      </x:c>
      <x:c r="H5" s="4" t="inlineStr">
        <x:is>
          <x:t xml:space="preserve">Forma de Demonstração</x:t>
        </x:is>
      </x:c>
      <x:c r="I5" s="4" t="inlineStr">
        <x:is>
          <x:t xml:space="preserve">Evidência*
(indicação de link de internet ou do documento de comprovação enviado)</x:t>
        </x:is>
      </x:c>
      <x:c r="J5" s="42" t="n"/>
      <x:c r="K5" s="5" t="inlineStr">
        <x:is>
          <x:t xml:space="preserve">Atende?</x:t>
        </x:is>
      </x:c>
      <x:c r="L5" s="5" t="inlineStr">
        <x:is>
          <x:t xml:space="preserve">Pontos</x:t>
        </x:is>
      </x:c>
      <x:c r="M5" s="5" t="inlineStr">
        <x:is>
          <x:t xml:space="preserve">Parecer Técnico</x:t>
        </x:is>
      </x:c>
    </x:row>
    <x:row r="6" ht="315" customHeight="1">
      <x:c r="B6" s="6" t="inlineStr">
        <x:is>
          <x:t xml:space="preserve">1</x:t>
        </x:is>
      </x:c>
      <x:c r="C6" s="22" t="inlineStr">
        <x:is>
          <x:t xml:space="preserve">A interessada deverá comprovar, por 1 (um) ou mais atestados de capacidade técnica, admitido o somatório, o fornecimento, implantação e/ou operação (sustentação) de plataforma web de teleinterconsulta/teleconsultoria em ambiente de produção (SaaS ou equivalente), e a realização de teleconsultorias/teleinterconsultas com médicos especialistas, com registro de quantitativos e período de execução, em especialidades compatíveis com o escopo do serviço, com quantitativo mínimo comprovado de 1500 (mil e quinhentas) teleconsultorias/teleinterconsultas (equivalente ao quantitativo mínimo de qualificação definido para este Chamamento Público (1500 como requisito mínimo; 3000 como referência para pontuação adicional)).
Para demonstrar capacidade de atendimento às especialidades do escopo, apresentar relação do corpo clínico disponível para execução, com CRM/UF e RQE quando aplicável, e documento(s) de disponibilidade/compromisso de alocação, contemplando, no mínimo, as especialidades: Especialidades adultas: Cardiologia; Cirurgia geral; Cirurgia vascular/angiologia; Clínica médica; Endocrinologia; Gastroenterologia; Geriatria; Ginecologia; Nefrologia; Neurologia; Oncologia; Ortopedia e traumatologia; Pneumologia; Psiquiatria; Reumatologia; Urologia.
Especialidades pediátricas: Pediatria; Alergologia e imunologia; Infectologia; Neurologia; Reumatologia.</x:t>
        </x:is>
      </x:c>
      <x:c r="D6" s="8" t="inlineStr">
        <x:is>
          <x:t xml:space="preserve">Consolidar, em uma única comprovação, a experiência na disponibilização e sustentação da plataforma em operação real e a capacidade assistencial mínima (volume e especialidades), bem como demonstrar disponibilidade de corpo clínico.</x:t>
        </x:is>
      </x:c>
      <x:c r="E6" s="9" t="inlineStr">
        <x:is>
          <x:t xml:space="preserve">Pontuação (Peso 14)</x:t>
        </x:is>
      </x:c>
      <x:c r="F6" s="10" t="n"/>
      <x:c r="G6" s="11" t="str">
        <x:f>IF(F6=""," ",IF(F6="Sim",14,0))</x:f>
        <x:v> </x:v>
      </x:c>
      <x:c r="H6" s="23" t="inlineStr">
        <x:is>
          <x:t xml:space="preserve">Atestado(s) de capacidade técnica (e/ou contrato/declaração do contratante), podendo ser apresentados 1 (um) ou mais documentos e admitido o somatório, contendo: (i) objeto/escopo que evidencie plataforma de teleinterconsulta/teleconsultoria em produção; (ii) período de execução (datas); (iii) quantitativos (nº de teleconsultorias), comprovando em conjunto no mínimo 1500; (iv) especialidades atendidas, compatíveis com o escopo.
Além do(s) atestado(s): relação do corpo clínico por especialidade, com CRM/UF e RQE quando aplicável, e comprovação de disponibilidade (ex.: contrato/vínculo/declaração de compromisso).</x:t>
        </x:is>
      </x:c>
      <x:c r="I6" s="23" t="inlineStr">
        <x:is>
          <x:t xml:space="preserve">Documento(s): atestado(s) emitido(s) por pessoa jurídica de direito público ou privado, podendo ser apresentados 1 (um) ou mais e admitido o somatório, indicando no mínimo: identificação do(s) contratante(s); objeto/escopo (plataforma em produção + teleconsultoria/teleinterconsulta); período(s) de execução; quantitativos (≥1500 em conjunto).
Para comprovação de capacidade médica, anexar: (i) relação do corpo clínico por especialidade (nome, CRM/UF e RQE quando aplicável) e (ii) documento(s) de disponibilidade/compromisso de alocação.
Especialidades do escopo (referência): Especialidades adultas: Cardiologia; Cirurgia geral; Cirurgia vascular/angiologia; Clínica médica; Endocrinologia; Gastroenterologia; Geriatria; Ginecologia; Nefrologia; Neurologia; Oncologia; Ortopedia e traumatologia; Pneumologia; Psiquiatria; Reumatologia; Urologia.
Especialidades pediátricas: Pediatria; Alergologia e imunologia; Infectologia; Neurologia; Reumatologia.</x:t>
        </x:is>
      </x:c>
      <x:c r="J6" s="42" t="n"/>
      <x:c r="K6" s="10" t="n"/>
      <x:c r="L6" s="11" t="str">
        <x:f>IF(K6=""," ",IF(K6="Sim",14,0))</x:f>
        <x:v> </x:v>
      </x:c>
      <x:c r="M6" s="12" t="n"/>
    </x:row>
    <x:row r="7" ht="157.5" customHeight="1">
      <x:c r="B7" s="42" t="inlineStr">
        <x:is>
          <x:t xml:space="preserve">1.1</x:t>
        </x:is>
      </x:c>
      <x:c r="C7" s="25" t="inlineStr">
        <x:is>
          <x:t xml:space="preserve">Pontuação adicional (não eliminatória): a interessada que comprovar, por meio de atestado(s) e/ou documento(s) complementar(es) do(s) contratante(s) vinculado(s) ao(s) atestado(s), admitido o somatório, a realização de no mínimo 3000 (três mil) teleconsultorias/teleinterconsultas (100% do quantitativo de referência para pontuação adicional) em especialidades compatíveis com o escopo do serviço, fará jus à pontuação adicional deste item.</x:t>
        </x:is>
      </x:c>
      <x:c r="D7" s="42" t="inlineStr">
        <x:is>
          <x:t xml:space="preserve">Diferenciar proponentes com maior maturidade operacional e capacidade de escala, sem elevar o requisito mínimo.</x:t>
        </x:is>
      </x:c>
      <x:c r="E7" s="42" t="inlineStr">
        <x:is>
          <x:t xml:space="preserve">Pontuação (Peso 03)</x:t>
        </x:is>
      </x:c>
      <x:c r="F7" s="42" t="n"/>
      <x:c r="G7" s="42" t="str">
        <x:f>IF(F7=""," ",IF(F7="Sim",3,0))</x:f>
        <x:v> </x:v>
      </x:c>
      <x:c r="H7" s="25" t="inlineStr">
        <x:is>
          <x:t xml:space="preserve">Atestado(s) e/ou relatório(s)/declaração(ões) do(s) contratante(s) vinculado(s) ao(s) atestado(s) do Item 1, contendo período(s) de execução e quantitativos, comprovando em conjunto no mínimo 3000 teleconsultorias/teleinterconsultas. Critério de pontuação adicional, não eliminatório.</x:t>
        </x:is>
      </x:c>
      <x:c r="I7" s="25" t="inlineStr">
        <x:is>
          <x:t xml:space="preserve">Documento(s): atestado(s) do Item 1 e, quando necessário, relatório(s) oficial(is)/declaração(ões) do(s) contratante(s) que detalhe(m) o quantitativo total (≥3000 em conjunto) e o(s) período(s) de execução. (Sem restrição por local específico.)</x:t>
        </x:is>
      </x:c>
      <x:c r="J7" s="42" t="n"/>
      <x:c r="K7" s="10" t="n"/>
      <x:c r="L7" s="11" t="str">
        <x:f>IF(K7=""," ",IF(K7="Sim",3,0))</x:f>
        <x:v> </x:v>
      </x:c>
      <x:c r="M7" s="42" t="n"/>
    </x:row>
    <x:row r="8" ht="52.5" customHeight="1">
      <x:c r="B8" s="6" t="inlineStr">
        <x:is>
          <x:t xml:space="preserve">3</x:t>
        </x:is>
      </x:c>
      <x:c r="C8" s="7" t="inlineStr">
        <x:is>
          <x:t xml:space="preserve">A interessada deverá comprovar que a solução contempla triagem/atendimento ambulatorial, anexação de exames/documentos e gestão de fila de casos por especialidade.</x:t>
        </x:is>
      </x:c>
      <x:c r="D8" s="8" t="inlineStr">
        <x:is>
          <x:t xml:space="preserve">Assegurar aderência a fluxos típicos da APS/UBS e organização operacional do atendimento especializado.</x:t>
        </x:is>
      </x:c>
      <x:c r="E8" s="9" t="inlineStr">
        <x:is>
          <x:t xml:space="preserve">Pontuação (Peso 07)</x:t>
        </x:is>
      </x:c>
      <x:c r="F8" s="10" t="n"/>
      <x:c r="G8" s="11" t="str">
        <x:f>IF(F8=""," ",IF(F8="Sim",7,0))</x:f>
        <x:v> </x:v>
      </x:c>
      <x:c r="H8" s="12" t="inlineStr">
        <x:is>
          <x:t xml:space="preserve">Declaração técnica assinada + evidências (manual do usuário, prints/relatórios, link de ambiente demonstrativo com credenciais temporárias).</x:t>
        </x:is>
      </x:c>
      <x:c r="I8" s="12" t="n"/>
      <x:c r="J8" s="42" t="n"/>
      <x:c r="K8" s="10" t="n"/>
      <x:c r="L8" s="11" t="str">
        <x:f>IF(K8=""," ",IF(K8="Sim",7,0))</x:f>
        <x:v> </x:v>
      </x:c>
      <x:c r="M8" s="12" t="n"/>
    </x:row>
    <x:row r="9" ht="26.100000381469727" customHeight="1">
      <x:c r="B9" s="6" t="inlineStr">
        <x:is>
          <x:t xml:space="preserve">4</x:t>
        </x:is>
      </x:c>
      <x:c r="C9" s="8" t="inlineStr">
        <x:is>
          <x:t xml:space="preserve">A interessada deverá comprovar que a solução suporta comunicação em tempo real (ex.: chat) entre especialista e solicitante, com registro/auditoria das interações.</x:t>
        </x:is>
      </x:c>
      <x:c r="D9" s="8" t="inlineStr">
        <x:is>
          <x:t xml:space="preserve">Assegurar comunicação assistencial eficiente e registro para auditoria e qualidade do cuidado.</x:t>
        </x:is>
      </x:c>
      <x:c r="E9" s="9" t="inlineStr">
        <x:is>
          <x:t xml:space="preserve">Pontuação (Peso 10)</x:t>
        </x:is>
      </x:c>
      <x:c r="F9" s="10" t="n"/>
      <x:c r="G9" s="11" t="str">
        <x:f>IF(F9=""," ",IF(F9="Sim",10,0))</x:f>
        <x:v> </x:v>
      </x:c>
      <x:c r="H9" s="12" t="inlineStr">
        <x:is>
          <x:t xml:space="preserve">Manual/print do módulo + evidência em ambiente demonstrativo; quando aplicável, atestado/declaração do contratante confirmando uso em produção.</x:t>
        </x:is>
      </x:c>
      <x:c r="I9" s="12" t="n"/>
      <x:c r="J9" s="42" t="n"/>
      <x:c r="K9" s="10" t="n"/>
      <x:c r="L9" s="11" t="str">
        <x:f>IF(K9=""," ",IF(K9="Sim",10,0))</x:f>
        <x:v> </x:v>
      </x:c>
      <x:c r="M9" s="12" t="n"/>
    </x:row>
    <x:row r="10" ht="42" customHeight="1">
      <x:c r="B10" s="6" t="inlineStr">
        <x:is>
          <x:t xml:space="preserve">5</x:t>
        </x:is>
      </x:c>
      <x:c r="C10" s="7" t="inlineStr">
        <x:is>
          <x:t xml:space="preserve">A interessada deverá comprovar que a solução permite emissão de pareceres técnicos, hipóteses diagnósticas (CID-10) e solicitação/registro de exames no fluxo do atendimento.</x:t>
        </x:is>
      </x:c>
      <x:c r="D10" s="8" t="inlineStr">
        <x:is>
          <x:t xml:space="preserve">Assegurar capacidade clínica mínima para suporte ao processo assistencial e documentação do atendimento.</x:t>
        </x:is>
      </x:c>
      <x:c r="E10" s="9" t="inlineStr">
        <x:is>
          <x:t xml:space="preserve">Pontuação (Peso 07)</x:t>
        </x:is>
      </x:c>
      <x:c r="F10" s="10" t="n"/>
      <x:c r="G10" s="11" t="str">
        <x:f>IF(F10=""," ",IF(F10="Sim",7,0))</x:f>
        <x:v> </x:v>
      </x:c>
      <x:c r="H10" s="12" t="inlineStr">
        <x:is>
          <x:t xml:space="preserve">Manual/prints do módulo clínico + declaração técnica assinada; quando aplicável, atestado/declaração do contratante.</x:t>
        </x:is>
      </x:c>
      <x:c r="I10" s="12" t="n"/>
      <x:c r="J10" s="42" t="n"/>
      <x:c r="K10" s="10" t="n"/>
      <x:c r="L10" s="11" t="str">
        <x:f>IF(K10=""," ",IF(K10="Sim",7,0))</x:f>
        <x:v> </x:v>
      </x:c>
      <x:c r="M10" s="12" t="n"/>
    </x:row>
    <x:row r="11" ht="42" customHeight="1">
      <x:c r="B11" s="6" t="inlineStr">
        <x:is>
          <x:t xml:space="preserve">6</x:t>
        </x:is>
      </x:c>
      <x:c r="C11" s="7" t="inlineStr">
        <x:is>
          <x:t xml:space="preserve">A interessada deverá comprovar que a solução permite geração e emissão de documentos clínicos em PDF, incluindo receitas médicas e laudos (incluindo LME quando aplicável).</x:t>
        </x:is>
      </x:c>
      <x:c r="D11" s="8" t="inlineStr">
        <x:is>
          <x:t xml:space="preserve">Assegurar geração de documentos assistenciais padronizados e compatíveis com uso no SUS.</x:t>
        </x:is>
      </x:c>
      <x:c r="E11" s="9" t="inlineStr">
        <x:is>
          <x:t xml:space="preserve">Pontuação (Peso 07)</x:t>
        </x:is>
      </x:c>
      <x:c r="F11" s="10" t="n"/>
      <x:c r="G11" s="11" t="str">
        <x:f>IF(F11=""," ",IF(F11="Sim",7,0))</x:f>
        <x:v> </x:v>
      </x:c>
      <x:c r="H11" s="12" t="inlineStr">
        <x:is>
          <x:t xml:space="preserve">Evidências documentais (modelos/prints de PDFs gerados) + declaração técnica assinada; quando aplicável, atestado/declaração do contratante.</x:t>
        </x:is>
      </x:c>
      <x:c r="I11" s="12" t="n"/>
      <x:c r="J11" s="42" t="n"/>
      <x:c r="K11" s="10" t="n"/>
      <x:c r="L11" s="11" t="str">
        <x:f>IF(K11=""," ",IF(K11="Sim",7,0))</x:f>
        <x:v> </x:v>
      </x:c>
      <x:c r="M11" s="12" t="n"/>
    </x:row>
    <x:row r="12" ht="33.95000076293945" customHeight="1">
      <x:c r="B12" s="6" t="inlineStr">
        <x:is>
          <x:t xml:space="preserve">7</x:t>
        </x:is>
      </x:c>
      <x:c r="C12" s="8" t="inlineStr">
        <x:is>
          <x:t xml:space="preserve">A interessada deverá comprovar suporte à assinatura digital (ICP-Brasil) em documentos gerados (ex.: laudos, receitas, LME), garantindo autenticidade e integridade.</x:t>
        </x:is>
      </x:c>
      <x:c r="D12" s="8" t="inlineStr">
        <x:is>
          <x:t xml:space="preserve">Assegurar validade e segurança na assinatura de documentos, com rastreabilidade e não repúdio.</x:t>
        </x:is>
      </x:c>
      <x:c r="E12" s="9" t="inlineStr">
        <x:is>
          <x:t xml:space="preserve">Pontuação (Peso 10)</x:t>
        </x:is>
      </x:c>
      <x:c r="F12" s="10" t="n"/>
      <x:c r="G12" s="11" t="str">
        <x:f>IF(F12=""," ",IF(F12="Sim",10,0))</x:f>
        <x:v> </x:v>
      </x:c>
      <x:c r="H12" s="12" t="inlineStr">
        <x:is>
          <x:t xml:space="preserve">Prova de conceito funcional e/ou evidência em ambiente demonstrativo + documentação técnica do mecanismo de assinatura (certificado A1/A3).</x:t>
        </x:is>
      </x:c>
      <x:c r="I12" s="12" t="n"/>
      <x:c r="J12" s="42" t="n"/>
      <x:c r="K12" s="10" t="n"/>
      <x:c r="L12" s="11" t="str">
        <x:f>IF(K12=""," ",IF(K12="Sim",10,0))</x:f>
        <x:v> </x:v>
      </x:c>
      <x:c r="M12" s="12" t="n"/>
    </x:row>
    <x:row r="13" ht="48" customHeight="1">
      <x:c r="B13" s="6" t="inlineStr">
        <x:is>
          <x:t xml:space="preserve">8</x:t>
        </x:is>
      </x:c>
      <x:c r="C13" s="8" t="inlineStr">
        <x:is>
          <x:t xml:space="preserve">A interessada deverá comprovar disponibilidade de módulo administrativo/backoffice para gestão de municípios/UBS/especialidades e dashboard de indicadores/BI (ex.: volumetria por período e especialidade).</x:t>
        </x:is>
      </x:c>
      <x:c r="D13" s="8" t="inlineStr">
        <x:is>
          <x:t xml:space="preserve">Assegurar governança operacional e capacidade de monitoramento/gestão por indicadores.</x:t>
        </x:is>
      </x:c>
      <x:c r="E13" s="9" t="inlineStr">
        <x:is>
          <x:t xml:space="preserve">Pontuação (Peso 07)</x:t>
        </x:is>
      </x:c>
      <x:c r="F13" s="10" t="n"/>
      <x:c r="G13" s="11" t="str">
        <x:f>IF(F13=""," ",IF(F13="Sim",7,0))</x:f>
        <x:v> </x:v>
      </x:c>
      <x:c r="H13" s="12" t="inlineStr">
        <x:is>
          <x:t xml:space="preserve">Manual/prints de telas + relatório exemplo (exportação) + declaração técnica assinada.</x:t>
        </x:is>
      </x:c>
      <x:c r="I13" s="12" t="n"/>
      <x:c r="J13" s="42" t="n"/>
      <x:c r="K13" s="10" t="n"/>
      <x:c r="L13" s="11" t="str">
        <x:f>IF(K13=""," ",IF(K13="Sim",7,0))</x:f>
        <x:v> </x:v>
      </x:c>
      <x:c r="M13" s="12" t="n"/>
    </x:row>
    <x:row r="14" ht="61.5" customHeight="1">
      <x:c r="B14" s="6" t="inlineStr">
        <x:is>
          <x:t xml:space="preserve">9</x:t>
        </x:is>
      </x:c>
      <x:c r="C14" s="8" t="inlineStr">
        <x:is>
          <x:t xml:space="preserve">A interessada deverá comprovar mecanismos de segurança e conformidade com LGPD aplicáveis ao contexto, incluindo criptografia em trânsito (HTTPS/TLS) e proteção de dados em repouso, controle de acesso por perfis e logs/auditoria.</x:t>
        </x:is>
      </x:c>
      <x:c r="D14" s="8" t="inlineStr">
        <x:is>
          <x:t xml:space="preserve">Assegurar proteção de dados pessoais/sensíveis e auditabilidade, reduzindo riscos de segurança e conformidade.</x:t>
        </x:is>
      </x:c>
      <x:c r="E14" s="9" t="inlineStr">
        <x:is>
          <x:t xml:space="preserve">Pontuação (Peso 10)</x:t>
        </x:is>
      </x:c>
      <x:c r="F14" s="10" t="n"/>
      <x:c r="G14" s="11" t="str">
        <x:f>IF(F14=""," ",IF(F14="Sim",10,0))</x:f>
        <x:v> </x:v>
      </x:c>
      <x:c r="H14" s="12" t="inlineStr">
        <x:is>
          <x:t xml:space="preserve">Políticas/procedimentos de segurança + documentação técnica (TLS, criptografia, logs) + declaração técnica assinada; quando aplicável, relatórios/auditorias.</x:t>
        </x:is>
      </x:c>
      <x:c r="I14" s="12" t="n"/>
      <x:c r="J14" s="42" t="n"/>
      <x:c r="K14" s="10" t="n"/>
      <x:c r="L14" s="11" t="str">
        <x:f>IF(K14=""," ",IF(K14="Sim",10,0))</x:f>
        <x:v> </x:v>
      </x:c>
      <x:c r="M14" s="12" t="n"/>
    </x:row>
    <x:row r="15" ht="72" customHeight="1">
      <x:c r="B15" s="6" t="inlineStr">
        <x:is>
          <x:t xml:space="preserve">10</x:t>
        </x:is>
      </x:c>
      <x:c r="C15" s="8" t="inlineStr">
        <x:is>
          <x:t xml:space="preserve">A interessada deverá comprovar documentação técnica das interfaces de integração e capacidade de integração/interoperabilidade com sistemas externos, inclusive aptidão técnica para interoperar com o PEC/e-SUS APS, quando este for o sistema oficial do ente aderente.</x:t>
        </x:is>
      </x:c>
      <x:c r="D15" s="8" t="inlineStr">
        <x:is>
          <x:t xml:space="preserve">Assegurar possibilidade de integração com ecossistemas de saúde e evolução tecnológica da solução, inclusive quanto à interoperabilidade com o ambiente oficial de registro assistencial eventualmente utilizado pelo ente aderente.</x:t>
        </x:is>
      </x:c>
      <x:c r="E15" s="9" t="inlineStr">
        <x:is>
          <x:t xml:space="preserve">Pontuação (Peso 05)</x:t>
        </x:is>
      </x:c>
      <x:c r="F15" s="10" t="n"/>
      <x:c r="G15" s="11" t="str">
        <x:f>IF(F15=""," ",IF(F15="Sim",5,0))</x:f>
        <x:v> </x:v>
      </x:c>
      <x:c r="H15" s="12" t="inlineStr">
        <x:is>
          <x:t xml:space="preserve">Documentação técnica, memorial de arquitetura e evidência de integração/interoperabilidade, por diagrama, manual, caso de uso ou solução equivalente.</x:t>
        </x:is>
      </x:c>
      <x:c r="I15" s="12" t="n"/>
      <x:c r="J15" s="42" t="n"/>
      <x:c r="K15" s="10" t="n"/>
      <x:c r="L15" s="11" t="str">
        <x:f>IF(K15=""," ",IF(K15="Sim",5,0))</x:f>
        <x:v> </x:v>
      </x:c>
      <x:c r="M15" s="12" t="n"/>
    </x:row>
    <x:row r="16" ht="26.100000381469727" customHeight="1">
      <x:c r="B16" s="6" t="inlineStr">
        <x:is>
          <x:t xml:space="preserve">11</x:t>
        </x:is>
      </x:c>
      <x:c r="C16" s="8" t="inlineStr">
        <x:is>
          <x:t xml:space="preserve">A interessada deverá comprovar capacidade de sustentação e evolução (corretiva/evolutiva), incluindo mecanismos de monitoramento de rotinas/processos e atualização controlada (versionamento).</x:t>
        </x:is>
      </x:c>
      <x:c r="D16" s="8" t="inlineStr">
        <x:is>
          <x:t xml:space="preserve">Assegurar continuidade do serviço, manutenção e evolução com controle operacional.</x:t>
        </x:is>
      </x:c>
      <x:c r="E16" s="9" t="inlineStr">
        <x:is>
          <x:t xml:space="preserve">Pontuação (Peso 05)</x:t>
        </x:is>
      </x:c>
      <x:c r="F16" s="10" t="n"/>
      <x:c r="G16" s="11" t="str">
        <x:f>IF(F16=""," ",IF(F16="Sim",5,0))</x:f>
        <x:v> </x:v>
      </x:c>
      <x:c r="H16" s="12" t="inlineStr">
        <x:is>
          <x:t xml:space="preserve">Plano/procedimento de suporte e manutenção + evidência de versionamento/gestão de mudanças (ex.: política, ferramenta, registros).</x:t>
        </x:is>
      </x:c>
      <x:c r="I16" s="12" t="n"/>
      <x:c r="J16" s="42" t="n"/>
      <x:c r="K16" s="10" t="n"/>
      <x:c r="L16" s="11" t="str">
        <x:f>IF(K16=""," ",IF(K16="Sim",5,0))</x:f>
        <x:v> </x:v>
      </x:c>
      <x:c r="M16" s="12" t="n"/>
    </x:row>
    <x:row r="17" ht="12.75" customHeight="1">
      <x:c r="B17" s="13" t="n"/>
      <x:c r="C17" s="14" t="n"/>
      <x:c r="D17" s="14" t="n"/>
      <x:c r="E17" s="15" t="n"/>
      <x:c r="F17" s="15" t="n"/>
      <x:c r="G17" s="15" t="n"/>
      <x:c r="H17" s="15" t="n"/>
      <x:c r="I17" s="15" t="n"/>
      <x:c r="J17" s="15" t="n"/>
      <x:c r="K17" s="15" t="n"/>
      <x:c r="L17" s="15" t="n"/>
      <x:c r="M17" s="15" t="n"/>
    </x:row>
    <x:row r="18" s="44" customFormat="1" ht="12.75" customHeight="1">
      <x:c r="A18" s="41" t="n"/>
      <x:c r="B18" s="42" t="n"/>
      <x:c r="C18" s="42" t="n"/>
      <x:c r="D18" s="42" t="n"/>
      <x:c r="E18" s="42" t="n"/>
      <x:c r="F18" s="26" t="n"/>
      <x:c r="G18" s="42" t="n"/>
      <x:c r="H18" s="42" t="n"/>
      <x:c r="I18" s="42" t="n"/>
      <x:c r="J18" s="42" t="n"/>
      <x:c r="K18" s="42" t="n"/>
      <x:c r="L18" s="42" t="n"/>
      <x:c r="M18" s="42" t="n"/>
      <x:c r="N18" s="41" t="n"/>
    </x:row>
    <x:row r="19" s="44" customFormat="1" ht="12.75" customHeight="1">
      <x:c r="A19" s="41" t="n"/>
      <x:c r="B19" s="42" t="n"/>
      <x:c r="C19" s="42" t="n"/>
      <x:c r="D19" s="42" t="n"/>
      <x:c r="E19" s="42" t="n"/>
      <x:c r="F19" s="42" t="n"/>
      <x:c r="G19" s="42" t="n"/>
      <x:c r="H19" s="42" t="n"/>
      <x:c r="I19" s="42" t="n"/>
      <x:c r="J19" s="42" t="n"/>
      <x:c r="K19" s="42" t="n"/>
      <x:c r="L19" s="42" t="n"/>
      <x:c r="M19" s="42" t="n"/>
      <x:c r="N19" s="41" t="n"/>
    </x:row>
    <x:row r="20" s="44" customFormat="1" ht="12.75" customHeight="1">
      <x:c r="A20" s="41" t="n"/>
      <x:c r="B20" s="43" t="inlineStr">
        <x:is>
          <x:t xml:space="preserve">Escala de Qualificação</x:t>
        </x:is>
      </x:c>
      <x:c r="D20" s="42" t="n"/>
      <x:c r="E20" s="42" t="n"/>
      <x:c r="F20" s="42" t="n"/>
      <x:c r="G20" s="42" t="n"/>
      <x:c r="H20" s="42" t="n"/>
      <x:c r="I20" s="42" t="n"/>
      <x:c r="J20" s="42" t="n"/>
      <x:c r="K20" s="42" t="n"/>
      <x:c r="L20" s="42" t="n"/>
      <x:c r="M20" s="42" t="n"/>
      <x:c r="N20" s="41" t="n"/>
    </x:row>
    <x:row r="21" s="44" customFormat="1" ht="12.75" customHeight="1">
      <x:c r="A21" s="41" t="n"/>
      <x:c r="B21" s="17" t="inlineStr">
        <x:is>
          <x:t xml:space="preserve">0 a 39%</x:t>
        </x:is>
      </x:c>
      <x:c r="C21" s="27" t="inlineStr">
        <x:is>
          <x:t xml:space="preserve">Insuficiente</x:t>
        </x:is>
      </x:c>
      <x:c r="D21" s="42" t="n"/>
      <x:c r="E21" s="42" t="n"/>
      <x:c r="F21" s="42" t="n"/>
      <x:c r="G21" s="42" t="n"/>
      <x:c r="H21" s="42" t="n"/>
      <x:c r="I21" s="42" t="n"/>
      <x:c r="J21" s="42" t="n"/>
      <x:c r="K21" s="42" t="n"/>
      <x:c r="L21" s="42" t="n"/>
      <x:c r="M21" s="42" t="n"/>
      <x:c r="N21" s="41" t="n"/>
    </x:row>
    <x:row r="22" s="44" customFormat="1" ht="12.75" customHeight="1">
      <x:c r="A22" s="41" t="n"/>
      <x:c r="B22" s="18" t="inlineStr">
        <x:is>
          <x:t xml:space="preserve">40 a 69%</x:t>
        </x:is>
      </x:c>
      <x:c r="C22" s="27" t="inlineStr">
        <x:is>
          <x:t xml:space="preserve">Regular</x:t>
        </x:is>
      </x:c>
      <x:c r="D22" s="42" t="n"/>
      <x:c r="E22" s="42" t="n"/>
      <x:c r="F22" s="42" t="n"/>
      <x:c r="G22" s="42" t="n"/>
      <x:c r="H22" s="42" t="n"/>
      <x:c r="I22" s="42" t="n"/>
      <x:c r="J22" s="42" t="n"/>
      <x:c r="K22" s="42" t="n"/>
      <x:c r="L22" s="42" t="n"/>
      <x:c r="M22" s="42" t="n"/>
      <x:c r="N22" s="41" t="n"/>
    </x:row>
    <x:row r="23" s="44" customFormat="1" ht="12.75" customHeight="1">
      <x:c r="A23" s="41" t="n"/>
      <x:c r="B23" s="19" t="inlineStr">
        <x:is>
          <x:t xml:space="preserve">70 a 100%</x:t>
        </x:is>
      </x:c>
      <x:c r="C23" s="27" t="inlineStr">
        <x:is>
          <x:t xml:space="preserve">Suficiente</x:t>
        </x:is>
      </x:c>
      <x:c r="D23" s="42" t="n"/>
      <x:c r="E23" s="42" t="n"/>
      <x:c r="F23" s="42" t="n"/>
      <x:c r="G23" s="42" t="n"/>
      <x:c r="H23" s="42" t="n"/>
      <x:c r="I23" s="42" t="n"/>
      <x:c r="J23" s="42" t="n"/>
      <x:c r="K23" s="42" t="n"/>
      <x:c r="L23" s="42" t="n"/>
      <x:c r="M23" s="42" t="n"/>
      <x:c r="N23" s="41" t="n"/>
    </x:row>
    <x:row r="24" s="20" customFormat="1" ht="16.5" customHeight="1">
      <x:c r="A24" s="41" t="n"/>
      <x:c r="B24" s="42" t="n"/>
      <x:c r="C24" s="42" t="n"/>
      <x:c r="D24" s="28" t="n"/>
      <x:c r="E24" s="27" t="n"/>
      <x:c r="F24" s="29" t="inlineStr">
        <x:is>
          <x:t xml:space="preserve">%</x:t>
        </x:is>
      </x:c>
      <x:c r="G24" s="29" t="inlineStr">
        <x:is>
          <x:t xml:space="preserve">Pontos</x:t>
        </x:is>
      </x:c>
      <x:c r="H24" s="27" t="n"/>
      <x:c r="I24" s="27" t="n"/>
      <x:c r="J24" s="27" t="n"/>
      <x:c r="K24" s="29" t="inlineStr">
        <x:is>
          <x:t xml:space="preserve">%</x:t>
        </x:is>
      </x:c>
      <x:c r="L24" s="29" t="inlineStr">
        <x:is>
          <x:t xml:space="preserve">Pontos</x:t>
        </x:is>
      </x:c>
      <x:c r="M24" s="27" t="n"/>
      <x:c r="N24" s="44" t="n"/>
    </x:row>
    <x:row r="25" s="20" customFormat="1" ht="16.5" customHeight="1">
      <x:c r="A25" s="41" t="n"/>
      <x:c r="B25" s="30" t="n">
        <x:v>85</x:v>
      </x:c>
      <x:c r="C25" s="27" t="inlineStr">
        <x:is>
          <x:t xml:space="preserve">Pontuação máxima</x:t>
        </x:is>
      </x:c>
      <x:c r="D25" s="31" t="n"/>
      <x:c r="E25" s="27" t="n"/>
      <x:c r="F25" s="32">
        <x:f>G25/B25</x:f>
        <x:v>0</x:v>
      </x:c>
      <x:c r="G25" s="33">
        <x:f>SUM(G6:G16)</x:f>
        <x:v>0</x:v>
      </x:c>
      <x:c r="H25" s="27" t="inlineStr">
        <x:is>
          <x:t xml:space="preserve">Pontuação autodeclarada</x:t>
        </x:is>
      </x:c>
      <x:c r="I25" s="27" t="n"/>
      <x:c r="J25" s="27" t="n"/>
      <x:c r="K25" s="32">
        <x:f>L25/B25</x:f>
        <x:v>0</x:v>
      </x:c>
      <x:c r="L25" s="33">
        <x:f>IF($K$6&lt;&gt;"Sim",0,SUM(L6:L16))</x:f>
        <x:v>0</x:v>
      </x:c>
      <x:c r="M25" s="27" t="inlineStr">
        <x:is>
          <x:t xml:space="preserve">Pontuação obtida após validação</x:t>
        </x:is>
      </x:c>
      <x:c r="N25" s="44" t="n"/>
    </x:row>
    <x:row r="26" s="20" customFormat="1" ht="16.5" customHeight="1">
      <x:c r="A26" s="41" t="n"/>
      <x:c r="B26" s="42" t="n"/>
      <x:c r="C26" s="42" t="n"/>
      <x:c r="D26" s="42" t="n"/>
      <x:c r="E26" s="42" t="n"/>
      <x:c r="F26" s="42" t="n"/>
      <x:c r="G26" s="42" t="n"/>
      <x:c r="H26" s="42" t="n"/>
      <x:c r="I26" s="42" t="n"/>
      <x:c r="J26" s="42" t="n"/>
      <x:c r="K26" s="42" t="n"/>
      <x:c r="L26" s="42" t="n"/>
      <x:c r="M26" s="42" t="n"/>
      <x:c r="N26" s="41" t="n"/>
    </x:row>
    <x:row r="27" s="20" customFormat="1" ht="16.5" customHeight="1">
      <x:c r="A27" s="41" t="n"/>
      <x:c r="B27" s="14" t="n"/>
      <x:c r="C27" s="42" t="n"/>
      <x:c r="D27" s="42" t="n"/>
      <x:c r="E27" s="42" t="n"/>
      <x:c r="F27" s="42" t="n"/>
      <x:c r="G27" s="42" t="n"/>
      <x:c r="H27" s="42" t="n"/>
      <x:c r="I27" s="42" t="n"/>
      <x:c r="J27" s="42" t="n"/>
      <x:c r="K27" s="42" t="n"/>
      <x:c r="L27" s="42" t="n"/>
      <x:c r="M27" s="14" t="n"/>
      <x:c r="N27" s="41" t="n"/>
    </x:row>
    <x:row r="28" ht="12.75" customHeight="1">
      <x:c r="B28" s="21" t="inlineStr">
        <x:is>
          <x:t xml:space="preserve">* Exemplos de Evidências:
- Manual do usuário e/ou documentação técnica (incluindo, quando aplicável);
- Prints de telas e relatórios (BI/indicadores, fila de casos, documentos gerados em PDF);
- Atestado de capacidade técnica/contrato com descrição do objeto, período e quantitativos;
- Evidência de assinatura digital (ICP-Brasil) em documento PDF (ex.: amostra assinada);
- Políticas/procedimentos de segurança e privacidade (LGPD) e registros de auditoria/logs (quando aplicável).</x:t>
        </x:is>
      </x:c>
      <x:c r="C28" s="42" t="n"/>
      <x:c r="D28" s="42" t="n"/>
      <x:c r="E28" s="42" t="n"/>
      <x:c r="F28" s="42" t="n"/>
      <x:c r="G28" s="42" t="n"/>
      <x:c r="H28" s="42" t="n"/>
      <x:c r="I28" s="42" t="n"/>
      <x:c r="J28" s="42" t="n"/>
      <x:c r="K28" s="42" t="n"/>
      <x:c r="L28" s="42" t="n"/>
      <x:c r="M28" s="21" t="n"/>
    </x:row>
    <x:row r="29" ht="65.25" customHeight="1">
      <x:c r="B29" s="42" t="n"/>
      <x:c r="M29" s="42" t="n"/>
    </x:row>
    <x:row r="30">
      <x:c r="B30" s="42" t="n"/>
      <x:c r="C30" s="42" t="n"/>
      <x:c r="D30" s="42" t="n"/>
      <x:c r="E30" s="42" t="n"/>
      <x:c r="F30" s="42" t="n"/>
      <x:c r="G30" s="42" t="n"/>
      <x:c r="H30" s="42" t="n"/>
      <x:c r="I30" s="42" t="n"/>
      <x:c r="J30" s="42" t="n"/>
      <x:c r="K30" s="42" t="n"/>
      <x:c r="L30" s="42" t="n"/>
      <x:c r="M30" s="42" t="n"/>
    </x:row>
    <x:row r="31">
      <x:c r="B31" s="42" t="n"/>
      <x:c r="C31" s="42" t="n"/>
      <x:c r="D31" s="42" t="n"/>
      <x:c r="E31" s="42" t="n"/>
      <x:c r="F31" s="42" t="n"/>
      <x:c r="G31" s="42" t="n"/>
      <x:c r="H31" s="42" t="n"/>
      <x:c r="I31" s="42" t="n"/>
      <x:c r="J31" s="42" t="n"/>
      <x:c r="K31" s="42" t="n"/>
      <x:c r="L31" s="42" t="n"/>
      <x:c r="M31" s="42" t="n"/>
    </x:row>
    <x:row r="32" ht="12.75" customHeight="1">
      <x:c r="B32" s="42" t="n"/>
      <x:c r="C32" s="42" t="n"/>
      <x:c r="D32" s="42" t="n"/>
      <x:c r="E32" s="42" t="n"/>
      <x:c r="F32" s="42" t="n"/>
      <x:c r="G32" s="42" t="n"/>
      <x:c r="H32" s="42" t="n"/>
      <x:c r="I32" s="42" t="n"/>
      <x:c r="J32" s="42" t="n"/>
      <x:c r="K32" s="42" t="n"/>
      <x:c r="L32" s="42" t="n"/>
      <x:c r="M32" s="42" t="n"/>
    </x:row>
    <x:row r="33">
      <x:c r="B33" s="42" t="n"/>
      <x:c r="C33" s="42" t="n"/>
      <x:c r="D33" s="42" t="n"/>
      <x:c r="E33" s="42" t="n"/>
      <x:c r="F33" s="42" t="n"/>
      <x:c r="G33" s="42" t="n"/>
      <x:c r="H33" s="42" t="n"/>
      <x:c r="I33" s="42" t="n"/>
      <x:c r="J33" s="42" t="n"/>
      <x:c r="K33" s="42" t="n"/>
      <x:c r="L33" s="42" t="n"/>
      <x:c r="M33" s="42" t="n"/>
    </x:row>
    <x:row r="34">
      <x:c r="B34" s="42" t="n"/>
      <x:c r="C34" s="42" t="n"/>
      <x:c r="D34" s="42" t="n"/>
      <x:c r="E34" s="42" t="n"/>
      <x:c r="F34" s="42" t="n"/>
      <x:c r="G34" s="42" t="n"/>
      <x:c r="H34" s="42" t="n"/>
      <x:c r="I34" s="42" t="n"/>
      <x:c r="J34" s="42" t="n"/>
      <x:c r="K34" s="42" t="n"/>
      <x:c r="L34" s="42" t="n"/>
      <x:c r="M34" s="42" t="n"/>
    </x:row>
    <x:row r="35">
      <x:c r="B35" s="42" t="n"/>
      <x:c r="C35" s="42" t="n"/>
      <x:c r="D35" s="42" t="n"/>
      <x:c r="E35" s="42" t="n"/>
      <x:c r="F35" s="42" t="n"/>
      <x:c r="G35" s="42" t="n"/>
      <x:c r="H35" s="42" t="n"/>
      <x:c r="I35" s="42" t="n"/>
      <x:c r="J35" s="42" t="n"/>
      <x:c r="K35" s="42" t="n"/>
      <x:c r="L35" s="42" t="n"/>
      <x:c r="M35" s="42" t="n"/>
    </x:row>
    <x:row r="36">
      <x:c r="B36" s="42" t="n"/>
      <x:c r="C36" s="42" t="n"/>
      <x:c r="D36" s="42" t="n"/>
      <x:c r="E36" s="34" t="n"/>
      <x:c r="F36" s="35" t="n"/>
      <x:c r="G36" s="34" t="n"/>
      <x:c r="H36" s="34" t="n"/>
      <x:c r="I36" s="36" t="n"/>
      <x:c r="J36" s="42" t="n"/>
      <x:c r="K36" s="42" t="n"/>
      <x:c r="L36" s="42" t="n"/>
      <x:c r="M36" s="42" t="n"/>
    </x:row>
    <x:row r="37" ht="12.75" customHeight="1"/>
  </x:sheetData>
  <x:mergeCells>
    <x:mergeCell ref="B3:M3"/>
    <x:mergeCell ref="K4:M4"/>
    <x:mergeCell ref="B29:L29"/>
    <x:mergeCell ref="B20:C20"/>
    <x:mergeCell ref="I2:M2"/>
    <x:mergeCell ref="B2:H2"/>
    <x:mergeCell ref="B1:M1"/>
    <x:mergeCell ref="B4:I4"/>
  </x:mergeCells>
  <x:conditionalFormatting sqref="F6:F16 K6:K16">
    <x:cfRule type="cellIs" dxfId="1" priority="2" operator="equal">
      <x:formula>"Sim"</x:formula>
    </x:cfRule>
    <x:cfRule type="cellIs" dxfId="0" priority="3" operator="equal">
      <x:formula>"Não"</x:formula>
    </x:cfRule>
  </x:conditionalFormatting>
  <x:dataValidations count="1">
    <x:dataValidation type="list" allowBlank="1" showDropDown="0" showInputMessage="0" showErrorMessage="0" sqref="F6:F16 K6:K16">
      <x:formula1>"Sim,Não"</x:formula1>
    </x:dataValidation>
  </x:dataValidations>
  <x:pageMargins left="0.7" right="0.7" top="0.75" bottom="0.75" header="0.3" footer="0.3"/>
</x:worksheet>
</file>